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3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S13" i="1" l="1"/>
  <c r="S23" i="1"/>
  <c r="N23" i="1"/>
  <c r="I23" i="1"/>
  <c r="S18" i="1"/>
  <c r="N18" i="1"/>
  <c r="I18" i="1"/>
  <c r="D18" i="1"/>
  <c r="N13" i="1"/>
  <c r="I13" i="1"/>
  <c r="D13" i="1"/>
  <c r="D23" i="1"/>
</calcChain>
</file>

<file path=xl/sharedStrings.xml><?xml version="1.0" encoding="utf-8"?>
<sst xmlns="http://schemas.openxmlformats.org/spreadsheetml/2006/main" count="84" uniqueCount="36">
  <si>
    <t>当日連絡責任者</t>
    <rPh sb="0" eb="2">
      <t>トウジツ</t>
    </rPh>
    <rPh sb="2" eb="4">
      <t>レンラク</t>
    </rPh>
    <rPh sb="4" eb="7">
      <t>セキニンシャ</t>
    </rPh>
    <phoneticPr fontId="1"/>
  </si>
  <si>
    <t>生年月日</t>
    <rPh sb="0" eb="2">
      <t>セイネン</t>
    </rPh>
    <rPh sb="2" eb="4">
      <t>ガッピ</t>
    </rPh>
    <phoneticPr fontId="1"/>
  </si>
  <si>
    <t>1組目</t>
    <rPh sb="1" eb="2">
      <t>クミ</t>
    </rPh>
    <rPh sb="2" eb="3">
      <t>メ</t>
    </rPh>
    <phoneticPr fontId="1"/>
  </si>
  <si>
    <t>2組目</t>
    <rPh sb="1" eb="2">
      <t>クミ</t>
    </rPh>
    <rPh sb="2" eb="3">
      <t>メ</t>
    </rPh>
    <phoneticPr fontId="1"/>
  </si>
  <si>
    <t>3組目</t>
    <rPh sb="1" eb="2">
      <t>クミ</t>
    </rPh>
    <rPh sb="2" eb="3">
      <t>メ</t>
    </rPh>
    <phoneticPr fontId="1"/>
  </si>
  <si>
    <t>Ｒ</t>
    <phoneticPr fontId="1"/>
  </si>
  <si>
    <t>ライオンズクラブ</t>
    <phoneticPr fontId="1"/>
  </si>
  <si>
    <t>氏 名</t>
    <rPh sb="0" eb="1">
      <t>シ</t>
    </rPh>
    <rPh sb="2" eb="3">
      <t>メイ</t>
    </rPh>
    <phoneticPr fontId="1"/>
  </si>
  <si>
    <t>※　競技方法</t>
    <rPh sb="2" eb="4">
      <t>キョウギ</t>
    </rPh>
    <rPh sb="4" eb="6">
      <t>ホウホウ</t>
    </rPh>
    <phoneticPr fontId="1"/>
  </si>
  <si>
    <t>№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</si>
  <si>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</si>
  <si>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※　申込方法</t>
    <phoneticPr fontId="1"/>
  </si>
  <si>
    <t>フリガナ</t>
    <phoneticPr fontId="1"/>
  </si>
  <si>
    <t>Ｚ</t>
    <phoneticPr fontId="1"/>
  </si>
  <si>
    <t>ローカルルールを適用する　　ダブルペリア方式　　同ネットの場合（① 年齢　② ローハンディ）</t>
    <rPh sb="8" eb="10">
      <t>テキヨウ</t>
    </rPh>
    <rPh sb="20" eb="22">
      <t>ホウシキ</t>
    </rPh>
    <rPh sb="24" eb="25">
      <t>ドウ</t>
    </rPh>
    <rPh sb="29" eb="31">
      <t>バアイ</t>
    </rPh>
    <rPh sb="34" eb="36">
      <t>ネンレイ</t>
    </rPh>
    <phoneticPr fontId="1"/>
  </si>
  <si>
    <t>※　申込〆切</t>
    <rPh sb="4" eb="6">
      <t>シメキリ</t>
    </rPh>
    <phoneticPr fontId="1"/>
  </si>
  <si>
    <t>性別</t>
    <rPh sb="0" eb="2">
      <t>セイベツ</t>
    </rPh>
    <phoneticPr fontId="1"/>
  </si>
  <si>
    <t>直接入力したものをメールに添付して送信して下さい。尚、申込用紙はHPからもダウンロードできます。</t>
    <phoneticPr fontId="1"/>
  </si>
  <si>
    <t>　　　　    336複合地区　第63回年次大会　記念ゴルフ大会　申込書　　　　　 　</t>
    <rPh sb="11" eb="13">
      <t>フクゴウ</t>
    </rPh>
    <rPh sb="13" eb="15">
      <t>チク</t>
    </rPh>
    <rPh sb="16" eb="17">
      <t>ダイ</t>
    </rPh>
    <rPh sb="19" eb="20">
      <t>カイ</t>
    </rPh>
    <rPh sb="20" eb="22">
      <t>ネンジ</t>
    </rPh>
    <rPh sb="22" eb="24">
      <t>タイカイ</t>
    </rPh>
    <rPh sb="25" eb="27">
      <t>キネン</t>
    </rPh>
    <rPh sb="30" eb="32">
      <t>タイカイ</t>
    </rPh>
    <rPh sb="33" eb="36">
      <t>モウシコミショ</t>
    </rPh>
    <phoneticPr fontId="1"/>
  </si>
  <si>
    <t>【送信先】</t>
    <rPh sb="1" eb="3">
      <t>ソウシン</t>
    </rPh>
    <rPh sb="3" eb="4">
      <t>サキ</t>
    </rPh>
    <phoneticPr fontId="1"/>
  </si>
  <si>
    <t>ライオンズクラブ国際協会336複合地区第63回年次大会事務局</t>
    <rPh sb="8" eb="10">
      <t>コクサイ</t>
    </rPh>
    <rPh sb="10" eb="12">
      <t>キョウカイ</t>
    </rPh>
    <rPh sb="15" eb="17">
      <t>フクゴウ</t>
    </rPh>
    <rPh sb="17" eb="19">
      <t>チク</t>
    </rPh>
    <rPh sb="19" eb="20">
      <t>ダイ</t>
    </rPh>
    <rPh sb="22" eb="23">
      <t>カイ</t>
    </rPh>
    <rPh sb="23" eb="25">
      <t>ネンジ</t>
    </rPh>
    <rPh sb="25" eb="27">
      <t>タイカイ</t>
    </rPh>
    <rPh sb="27" eb="30">
      <t>ジムキョク</t>
    </rPh>
    <phoneticPr fontId="1"/>
  </si>
  <si>
    <t>〒725-0012　広島県竹原市竹原町3595　ＴＥＬ：0846-24-6161　ＦＡＸ：0846-24-6160</t>
    <rPh sb="10" eb="13">
      <t>ヒロシマケン</t>
    </rPh>
    <rPh sb="13" eb="15">
      <t>タケハラ</t>
    </rPh>
    <rPh sb="15" eb="16">
      <t>シ</t>
    </rPh>
    <rPh sb="16" eb="19">
      <t>タケハラチョウ</t>
    </rPh>
    <phoneticPr fontId="1"/>
  </si>
  <si>
    <t>Ｅ-ｍａｉｌ：md336-63th@giga.ocn.ne.jp</t>
    <phoneticPr fontId="1"/>
  </si>
  <si>
    <t>2017年3月31日(金)必着</t>
    <rPh sb="4" eb="5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1"/>
  </si>
  <si>
    <t>性別</t>
    <rPh sb="0" eb="2">
      <t>セイベツ</t>
    </rPh>
    <phoneticPr fontId="1"/>
  </si>
  <si>
    <t>摘要</t>
    <rPh sb="0" eb="2">
      <t>テキヨウ</t>
    </rPh>
    <phoneticPr fontId="1"/>
  </si>
  <si>
    <t>Ｔ・Ｓ・Ｈ　　　 　年　　　 　月　　　 　日</t>
    <phoneticPr fontId="1"/>
  </si>
  <si>
    <t>Ｔ・Ｓ・Ｈ　　　 　年　　　 　月　　　　日</t>
    <phoneticPr fontId="1"/>
  </si>
  <si>
    <t>Ｔ・Ｓ・Ｈ　　　　 年　　　　 月　　　　 日</t>
    <phoneticPr fontId="1"/>
  </si>
  <si>
    <t>Ｔ・Ｓ・Ｈ　　　 　年　　　　月　　　　 日</t>
    <phoneticPr fontId="1"/>
  </si>
  <si>
    <t>Ｔ・Ｓ・Ｈ　　　 　年　　　 　月　　　　 日</t>
    <phoneticPr fontId="1"/>
  </si>
  <si>
    <t>Ｔ・Ｓ・Ｈ　　　 　年　　　　 月　　　　 日</t>
    <phoneticPr fontId="1"/>
  </si>
  <si>
    <t>Ｔ・Ｓ・Ｈ　　　 　年　　　　 月　　　 　日</t>
    <phoneticPr fontId="1"/>
  </si>
  <si>
    <t>　　　　　　３３６－　　　　　地区</t>
    <rPh sb="15" eb="17">
      <t>チク</t>
    </rPh>
    <phoneticPr fontId="1"/>
  </si>
  <si>
    <t>　</t>
    <phoneticPr fontId="1"/>
  </si>
  <si>
    <t>お申込みは原則メールでの受付けとさせていただきます。メール用の申込用紙(Excelファイル)は別途お送り致しますので、</t>
    <rPh sb="5" eb="7">
      <t>ゲンソク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</si>
</sst>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top"/>
    </xf>
    <xf numFmtId="0" fontId="0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2</xdr:row>
      <xdr:rowOff>9526</xdr:rowOff>
    </xdr:from>
    <xdr:to>
      <xdr:col>8</xdr:col>
      <xdr:colOff>1257300</xdr:colOff>
      <xdr:row>2</xdr:row>
      <xdr:rowOff>371475</xdr:rowOff>
    </xdr:to>
    <xdr:sp macro="" textlink="">
      <xdr:nvSpPr>
        <xdr:cNvPr id="3" name="正方形/長方形 2"/>
        <xdr:cNvSpPr/>
      </xdr:nvSpPr>
      <xdr:spPr>
        <a:xfrm>
          <a:off x="4124325" y="485776"/>
          <a:ext cx="361950" cy="361949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topLeftCell="A7" zoomScaleNormal="100" workbookViewId="0">
      <selection activeCell="I21" sqref="I21"/>
    </sheetView>
  </sheetViews>
  <sheetFormatPr defaultRowHeight="13.5"/>
  <cols>
    <col min="1" max="1" width="2.296875" style="1" bestFit="1" customWidth="1"/>
    <col min="2" max="2" width="3.09765625" style="1" customWidth="1"/>
    <col min="3" max="3" width="1.3984375" style="1" customWidth="1"/>
    <col min="4" max="4" width="17.69921875" style="1" customWidth="1"/>
    <col min="5" max="6" width="2.19921875" style="1" customWidth="1"/>
    <col min="7" max="7" width="3.19921875" style="1" customWidth="1"/>
    <col min="8" max="8" width="1.796875" style="1" customWidth="1"/>
    <col min="9" max="9" width="17.69921875" style="1" customWidth="1"/>
    <col min="10" max="11" width="2.19921875" style="1" customWidth="1"/>
    <col min="12" max="12" width="3.19921875" style="1" customWidth="1"/>
    <col min="13" max="13" width="1.5" style="1" customWidth="1"/>
    <col min="14" max="14" width="17.69921875" style="1" customWidth="1"/>
    <col min="15" max="16" width="2.19921875" style="1" customWidth="1"/>
    <col min="17" max="17" width="3.19921875" style="1" customWidth="1"/>
    <col min="18" max="18" width="1.5" style="1" customWidth="1"/>
    <col min="19" max="19" width="17.69921875" style="1" customWidth="1"/>
    <col min="20" max="21" width="2.19921875" style="1" customWidth="1"/>
    <col min="22" max="23" width="3.5" style="1" customWidth="1"/>
    <col min="24" max="29" width="3.69921875" style="1" customWidth="1"/>
    <col min="30" max="16384" width="8.796875" style="1"/>
  </cols>
  <sheetData>
    <row r="1" spans="1:29" s="16" customFormat="1" ht="24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13" t="s">
        <v>9</v>
      </c>
      <c r="U1" s="14"/>
      <c r="V1" s="15"/>
      <c r="W1" s="15"/>
      <c r="X1" s="15"/>
      <c r="Y1" s="15"/>
      <c r="Z1" s="15"/>
      <c r="AA1" s="15"/>
      <c r="AB1" s="15"/>
      <c r="AC1" s="15"/>
    </row>
    <row r="2" spans="1:29" s="18" customFormat="1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9" s="18" customFormat="1" ht="30" customHeight="1">
      <c r="B3" s="19"/>
      <c r="C3" s="20"/>
      <c r="D3" s="21"/>
      <c r="E3" s="69"/>
      <c r="F3" s="70"/>
      <c r="G3" s="20"/>
      <c r="H3" s="76" t="s">
        <v>33</v>
      </c>
      <c r="I3" s="77"/>
      <c r="J3" s="23"/>
      <c r="K3" s="18" t="s">
        <v>5</v>
      </c>
      <c r="L3" s="23"/>
      <c r="M3" s="24" t="s">
        <v>13</v>
      </c>
      <c r="N3" s="25"/>
      <c r="O3" s="26" t="s">
        <v>6</v>
      </c>
      <c r="Q3" s="24"/>
      <c r="R3" s="24"/>
      <c r="S3" s="24"/>
    </row>
    <row r="4" spans="1:29" s="18" customFormat="1" ht="8.25" customHeight="1">
      <c r="A4" s="27"/>
      <c r="B4" s="28"/>
      <c r="C4" s="28"/>
      <c r="D4" s="21"/>
      <c r="E4" s="29"/>
      <c r="G4" s="24"/>
      <c r="H4" s="24"/>
      <c r="I4" s="24"/>
      <c r="J4" s="20"/>
      <c r="K4" s="20"/>
      <c r="L4" s="20"/>
      <c r="M4" s="20"/>
      <c r="N4" s="30"/>
      <c r="O4" s="24"/>
      <c r="P4" s="24"/>
      <c r="Q4" s="24"/>
      <c r="R4" s="24"/>
      <c r="S4" s="24"/>
    </row>
    <row r="5" spans="1:29" s="18" customFormat="1" ht="30.75" customHeight="1">
      <c r="B5" s="27"/>
      <c r="G5" s="27"/>
      <c r="H5" s="39" t="s">
        <v>0</v>
      </c>
      <c r="I5" s="22" t="s">
        <v>34</v>
      </c>
      <c r="J5" s="73" t="s">
        <v>10</v>
      </c>
      <c r="K5" s="74"/>
      <c r="L5" s="74"/>
      <c r="M5" s="75"/>
      <c r="N5" s="23"/>
      <c r="O5" s="26"/>
      <c r="P5" s="26"/>
      <c r="Q5" s="26"/>
      <c r="R5" s="26"/>
      <c r="S5" s="26"/>
    </row>
    <row r="6" spans="1:29" s="18" customFormat="1" ht="9" customHeight="1">
      <c r="B6" s="27"/>
      <c r="C6" s="27"/>
      <c r="F6" s="27"/>
      <c r="G6" s="27"/>
      <c r="H6" s="27"/>
      <c r="I6" s="31"/>
      <c r="N6" s="27"/>
      <c r="O6" s="26"/>
      <c r="P6" s="26"/>
      <c r="Q6" s="26"/>
      <c r="R6" s="26"/>
      <c r="S6" s="26"/>
    </row>
    <row r="7" spans="1:29" s="18" customFormat="1" ht="18" customHeight="1">
      <c r="D7" s="20"/>
      <c r="G7" s="27"/>
      <c r="H7" s="27"/>
      <c r="I7" s="24"/>
      <c r="J7" s="20"/>
      <c r="K7" s="20"/>
      <c r="L7" s="20"/>
      <c r="M7" s="20"/>
      <c r="N7" s="20"/>
      <c r="O7" s="71" t="s">
        <v>25</v>
      </c>
      <c r="P7" s="40"/>
      <c r="Q7" s="41"/>
      <c r="R7" s="41"/>
      <c r="S7" s="41"/>
      <c r="T7" s="41"/>
      <c r="U7" s="42"/>
    </row>
    <row r="8" spans="1:29" s="18" customFormat="1" ht="18" customHeight="1">
      <c r="B8" s="32"/>
      <c r="C8" s="27"/>
      <c r="E8" s="32"/>
      <c r="F8" s="32"/>
      <c r="G8" s="30"/>
      <c r="H8" s="30"/>
      <c r="I8" s="24"/>
      <c r="J8" s="32"/>
      <c r="K8" s="29"/>
      <c r="M8" s="29"/>
      <c r="O8" s="72"/>
      <c r="P8" s="43"/>
      <c r="Q8" s="44"/>
      <c r="R8" s="44"/>
      <c r="S8" s="44"/>
      <c r="T8" s="44"/>
      <c r="U8" s="45"/>
    </row>
    <row r="9" spans="1:29" s="3" customFormat="1" ht="8.25" customHeight="1">
      <c r="A9" s="8"/>
      <c r="O9" s="6"/>
      <c r="P9" s="9"/>
      <c r="Q9" s="9"/>
      <c r="R9" s="9"/>
      <c r="S9" s="8"/>
    </row>
    <row r="10" spans="1:29" s="3" customFormat="1" ht="14.25">
      <c r="A10" s="8"/>
      <c r="O10" s="6"/>
      <c r="P10" s="9"/>
      <c r="Q10" s="9"/>
      <c r="R10" s="9"/>
      <c r="S10" s="8"/>
    </row>
    <row r="11" spans="1:29" s="3" customFormat="1" ht="8.25" customHeight="1">
      <c r="A11" s="5"/>
      <c r="B11" s="4"/>
      <c r="C11" s="4"/>
      <c r="E11" s="7"/>
      <c r="F11" s="6"/>
      <c r="G11" s="5"/>
      <c r="H11" s="5"/>
      <c r="I11" s="5"/>
      <c r="J11" s="6"/>
      <c r="K11" s="7"/>
      <c r="O11" s="6"/>
      <c r="P11" s="9"/>
      <c r="Q11" s="9"/>
      <c r="R11" s="9"/>
      <c r="S11" s="8"/>
    </row>
    <row r="12" spans="1:29" s="3" customFormat="1">
      <c r="A12" s="61" t="s">
        <v>2</v>
      </c>
      <c r="B12" s="64">
        <v>1</v>
      </c>
      <c r="C12" s="46"/>
      <c r="D12" s="46"/>
      <c r="E12" s="46"/>
      <c r="F12" s="65"/>
      <c r="G12" s="64">
        <v>2</v>
      </c>
      <c r="H12" s="46"/>
      <c r="I12" s="46"/>
      <c r="J12" s="46"/>
      <c r="K12" s="65"/>
      <c r="L12" s="64">
        <v>3</v>
      </c>
      <c r="M12" s="46"/>
      <c r="N12" s="46">
        <v>3</v>
      </c>
      <c r="O12" s="46"/>
      <c r="P12" s="65"/>
      <c r="Q12" s="46">
        <v>4</v>
      </c>
      <c r="R12" s="46"/>
      <c r="S12" s="46"/>
      <c r="T12" s="46"/>
      <c r="U12" s="47"/>
    </row>
    <row r="13" spans="1:29" s="3" customFormat="1" ht="23.1" customHeight="1">
      <c r="A13" s="62"/>
      <c r="B13" s="48" t="s">
        <v>12</v>
      </c>
      <c r="C13" s="49"/>
      <c r="D13" s="11" t="str">
        <f>PHONETIC(D14)</f>
        <v/>
      </c>
      <c r="E13" s="54" t="s">
        <v>16</v>
      </c>
      <c r="F13" s="55"/>
      <c r="G13" s="48" t="s">
        <v>12</v>
      </c>
      <c r="H13" s="49"/>
      <c r="I13" s="11" t="str">
        <f>PHONETIC(I14)</f>
        <v/>
      </c>
      <c r="J13" s="54" t="s">
        <v>16</v>
      </c>
      <c r="K13" s="55"/>
      <c r="L13" s="48" t="s">
        <v>12</v>
      </c>
      <c r="M13" s="49"/>
      <c r="N13" s="11" t="str">
        <f>PHONETIC(N14)</f>
        <v/>
      </c>
      <c r="O13" s="54" t="s">
        <v>24</v>
      </c>
      <c r="P13" s="55"/>
      <c r="Q13" s="48" t="s">
        <v>12</v>
      </c>
      <c r="R13" s="49"/>
      <c r="S13" s="11" t="str">
        <f>PHONETIC(S14)</f>
        <v/>
      </c>
      <c r="T13" s="54" t="s">
        <v>16</v>
      </c>
      <c r="U13" s="55"/>
    </row>
    <row r="14" spans="1:29" s="3" customFormat="1" ht="33.75" customHeight="1">
      <c r="A14" s="62"/>
      <c r="B14" s="66" t="s">
        <v>7</v>
      </c>
      <c r="C14" s="67"/>
      <c r="D14" s="12"/>
      <c r="E14" s="56"/>
      <c r="F14" s="57"/>
      <c r="G14" s="52" t="s">
        <v>7</v>
      </c>
      <c r="H14" s="53"/>
      <c r="I14" s="10"/>
      <c r="J14" s="56"/>
      <c r="K14" s="57"/>
      <c r="L14" s="52" t="s">
        <v>7</v>
      </c>
      <c r="M14" s="53"/>
      <c r="N14" s="10"/>
      <c r="O14" s="78"/>
      <c r="P14" s="79"/>
      <c r="Q14" s="52" t="s">
        <v>7</v>
      </c>
      <c r="R14" s="53"/>
      <c r="S14" s="10"/>
      <c r="T14" s="56"/>
      <c r="U14" s="57"/>
    </row>
    <row r="15" spans="1:29" s="3" customFormat="1" ht="23.1" customHeight="1">
      <c r="A15" s="63"/>
      <c r="B15" s="50" t="s">
        <v>1</v>
      </c>
      <c r="C15" s="51"/>
      <c r="D15" s="58" t="s">
        <v>26</v>
      </c>
      <c r="E15" s="59"/>
      <c r="F15" s="60"/>
      <c r="G15" s="50" t="s">
        <v>1</v>
      </c>
      <c r="H15" s="51"/>
      <c r="I15" s="58" t="s">
        <v>26</v>
      </c>
      <c r="J15" s="59"/>
      <c r="K15" s="60"/>
      <c r="L15" s="50" t="s">
        <v>1</v>
      </c>
      <c r="M15" s="51"/>
      <c r="N15" s="58" t="s">
        <v>26</v>
      </c>
      <c r="O15" s="59"/>
      <c r="P15" s="60"/>
      <c r="Q15" s="50" t="s">
        <v>1</v>
      </c>
      <c r="R15" s="51"/>
      <c r="S15" s="58" t="s">
        <v>27</v>
      </c>
      <c r="T15" s="59"/>
      <c r="U15" s="60"/>
    </row>
    <row r="16" spans="1:29" s="3" customFormat="1" ht="21.95" customHeight="1"/>
    <row r="17" spans="1:21" s="3" customFormat="1">
      <c r="A17" s="61" t="s">
        <v>3</v>
      </c>
      <c r="B17" s="64">
        <v>1</v>
      </c>
      <c r="C17" s="46"/>
      <c r="D17" s="46"/>
      <c r="E17" s="46"/>
      <c r="F17" s="65"/>
      <c r="G17" s="46">
        <v>2</v>
      </c>
      <c r="H17" s="46"/>
      <c r="I17" s="46"/>
      <c r="J17" s="46"/>
      <c r="K17" s="46"/>
      <c r="L17" s="64">
        <v>3</v>
      </c>
      <c r="M17" s="46"/>
      <c r="N17" s="46">
        <v>3</v>
      </c>
      <c r="O17" s="46"/>
      <c r="P17" s="65"/>
      <c r="Q17" s="46">
        <v>4</v>
      </c>
      <c r="R17" s="46"/>
      <c r="S17" s="46"/>
      <c r="T17" s="46"/>
      <c r="U17" s="47"/>
    </row>
    <row r="18" spans="1:21" s="3" customFormat="1" ht="23.1" customHeight="1">
      <c r="A18" s="62"/>
      <c r="B18" s="48" t="s">
        <v>12</v>
      </c>
      <c r="C18" s="49"/>
      <c r="D18" s="11" t="str">
        <f>PHONETIC(D19)</f>
        <v/>
      </c>
      <c r="E18" s="54" t="s">
        <v>16</v>
      </c>
      <c r="F18" s="55"/>
      <c r="G18" s="48" t="s">
        <v>12</v>
      </c>
      <c r="H18" s="49"/>
      <c r="I18" s="11" t="str">
        <f>PHONETIC(I19)</f>
        <v/>
      </c>
      <c r="J18" s="54" t="s">
        <v>16</v>
      </c>
      <c r="K18" s="55"/>
      <c r="L18" s="48" t="s">
        <v>12</v>
      </c>
      <c r="M18" s="49"/>
      <c r="N18" s="11" t="str">
        <f>PHONETIC(N19)</f>
        <v/>
      </c>
      <c r="O18" s="54" t="s">
        <v>16</v>
      </c>
      <c r="P18" s="55"/>
      <c r="Q18" s="48" t="s">
        <v>12</v>
      </c>
      <c r="R18" s="49"/>
      <c r="S18" s="11" t="str">
        <f>PHONETIC(S19)</f>
        <v/>
      </c>
      <c r="T18" s="54" t="s">
        <v>16</v>
      </c>
      <c r="U18" s="55"/>
    </row>
    <row r="19" spans="1:21" s="3" customFormat="1" ht="33.75" customHeight="1">
      <c r="A19" s="62"/>
      <c r="B19" s="66" t="s">
        <v>7</v>
      </c>
      <c r="C19" s="67"/>
      <c r="D19" s="10"/>
      <c r="E19" s="56"/>
      <c r="F19" s="57"/>
      <c r="G19" s="52" t="s">
        <v>7</v>
      </c>
      <c r="H19" s="53"/>
      <c r="I19" s="10"/>
      <c r="J19" s="56"/>
      <c r="K19" s="57"/>
      <c r="L19" s="52" t="s">
        <v>7</v>
      </c>
      <c r="M19" s="53"/>
      <c r="N19" s="10"/>
      <c r="O19" s="56"/>
      <c r="P19" s="57"/>
      <c r="Q19" s="52" t="s">
        <v>7</v>
      </c>
      <c r="R19" s="53"/>
      <c r="S19" s="10"/>
      <c r="T19" s="56"/>
      <c r="U19" s="57"/>
    </row>
    <row r="20" spans="1:21" s="3" customFormat="1" ht="23.1" customHeight="1">
      <c r="A20" s="63"/>
      <c r="B20" s="50" t="s">
        <v>1</v>
      </c>
      <c r="C20" s="51"/>
      <c r="D20" s="58" t="s">
        <v>28</v>
      </c>
      <c r="E20" s="59"/>
      <c r="F20" s="60"/>
      <c r="G20" s="50" t="s">
        <v>1</v>
      </c>
      <c r="H20" s="51"/>
      <c r="I20" s="58" t="s">
        <v>26</v>
      </c>
      <c r="J20" s="59"/>
      <c r="K20" s="60"/>
      <c r="L20" s="50" t="s">
        <v>1</v>
      </c>
      <c r="M20" s="51"/>
      <c r="N20" s="58" t="s">
        <v>26</v>
      </c>
      <c r="O20" s="59"/>
      <c r="P20" s="60"/>
      <c r="Q20" s="50" t="s">
        <v>1</v>
      </c>
      <c r="R20" s="51"/>
      <c r="S20" s="58" t="s">
        <v>26</v>
      </c>
      <c r="T20" s="59"/>
      <c r="U20" s="60"/>
    </row>
    <row r="21" spans="1:21" s="3" customFormat="1" ht="21.95" customHeight="1"/>
    <row r="22" spans="1:21" s="3" customFormat="1">
      <c r="A22" s="61" t="s">
        <v>4</v>
      </c>
      <c r="B22" s="64">
        <v>1</v>
      </c>
      <c r="C22" s="46"/>
      <c r="D22" s="46"/>
      <c r="E22" s="46"/>
      <c r="F22" s="65"/>
      <c r="G22" s="46">
        <v>2</v>
      </c>
      <c r="H22" s="46"/>
      <c r="I22" s="46"/>
      <c r="J22" s="46"/>
      <c r="K22" s="46"/>
      <c r="L22" s="64">
        <v>3</v>
      </c>
      <c r="M22" s="46"/>
      <c r="N22" s="46">
        <v>3</v>
      </c>
      <c r="O22" s="46"/>
      <c r="P22" s="65"/>
      <c r="Q22" s="46">
        <v>4</v>
      </c>
      <c r="R22" s="46"/>
      <c r="S22" s="46"/>
      <c r="T22" s="46"/>
      <c r="U22" s="47"/>
    </row>
    <row r="23" spans="1:21" s="3" customFormat="1" ht="23.1" customHeight="1">
      <c r="A23" s="62"/>
      <c r="B23" s="48" t="s">
        <v>12</v>
      </c>
      <c r="C23" s="49"/>
      <c r="D23" s="11" t="str">
        <f>PHONETIC(D24)</f>
        <v/>
      </c>
      <c r="E23" s="54" t="s">
        <v>16</v>
      </c>
      <c r="F23" s="55"/>
      <c r="G23" s="48" t="s">
        <v>12</v>
      </c>
      <c r="H23" s="49"/>
      <c r="I23" s="11" t="str">
        <f>PHONETIC(I24)</f>
        <v/>
      </c>
      <c r="J23" s="54" t="s">
        <v>16</v>
      </c>
      <c r="K23" s="55"/>
      <c r="L23" s="48" t="s">
        <v>12</v>
      </c>
      <c r="M23" s="49"/>
      <c r="N23" s="11" t="str">
        <f>PHONETIC(N24)</f>
        <v/>
      </c>
      <c r="O23" s="54" t="s">
        <v>16</v>
      </c>
      <c r="P23" s="55"/>
      <c r="Q23" s="48" t="s">
        <v>12</v>
      </c>
      <c r="R23" s="49"/>
      <c r="S23" s="11" t="str">
        <f>PHONETIC(S24)</f>
        <v/>
      </c>
      <c r="T23" s="54" t="s">
        <v>16</v>
      </c>
      <c r="U23" s="55"/>
    </row>
    <row r="24" spans="1:21" s="3" customFormat="1" ht="33.75" customHeight="1">
      <c r="A24" s="62"/>
      <c r="B24" s="66" t="s">
        <v>7</v>
      </c>
      <c r="C24" s="67"/>
      <c r="D24" s="10"/>
      <c r="E24" s="56"/>
      <c r="F24" s="57"/>
      <c r="G24" s="52" t="s">
        <v>7</v>
      </c>
      <c r="H24" s="53"/>
      <c r="I24" s="10"/>
      <c r="J24" s="56"/>
      <c r="K24" s="57"/>
      <c r="L24" s="52" t="s">
        <v>7</v>
      </c>
      <c r="M24" s="53"/>
      <c r="N24" s="10"/>
      <c r="O24" s="56"/>
      <c r="P24" s="57"/>
      <c r="Q24" s="52" t="s">
        <v>7</v>
      </c>
      <c r="R24" s="53"/>
      <c r="S24" s="10"/>
      <c r="T24" s="56"/>
      <c r="U24" s="57"/>
    </row>
    <row r="25" spans="1:21" s="3" customFormat="1" ht="23.1" customHeight="1">
      <c r="A25" s="63"/>
      <c r="B25" s="50" t="s">
        <v>1</v>
      </c>
      <c r="C25" s="51"/>
      <c r="D25" s="58" t="s">
        <v>29</v>
      </c>
      <c r="E25" s="59"/>
      <c r="F25" s="60"/>
      <c r="G25" s="50" t="s">
        <v>1</v>
      </c>
      <c r="H25" s="51"/>
      <c r="I25" s="58" t="s">
        <v>30</v>
      </c>
      <c r="J25" s="59"/>
      <c r="K25" s="60"/>
      <c r="L25" s="50" t="s">
        <v>1</v>
      </c>
      <c r="M25" s="51"/>
      <c r="N25" s="58" t="s">
        <v>31</v>
      </c>
      <c r="O25" s="59"/>
      <c r="P25" s="60"/>
      <c r="Q25" s="50" t="s">
        <v>1</v>
      </c>
      <c r="R25" s="51"/>
      <c r="S25" s="58" t="s">
        <v>32</v>
      </c>
      <c r="T25" s="59"/>
      <c r="U25" s="60"/>
    </row>
    <row r="26" spans="1:21" s="3" customFormat="1" ht="18" customHeight="1"/>
    <row r="27" spans="1:21" s="33" customFormat="1" ht="12">
      <c r="D27" s="33" t="s">
        <v>8</v>
      </c>
      <c r="E27" s="33" t="s">
        <v>14</v>
      </c>
    </row>
    <row r="28" spans="1:21" s="33" customFormat="1" ht="5.25" customHeight="1"/>
    <row r="29" spans="1:21" s="33" customFormat="1" ht="12">
      <c r="D29" s="33" t="s">
        <v>11</v>
      </c>
      <c r="E29" s="34" t="s">
        <v>35</v>
      </c>
      <c r="F29" s="34"/>
      <c r="G29" s="34"/>
      <c r="H29" s="34"/>
      <c r="I29" s="34"/>
      <c r="J29" s="34"/>
      <c r="K29" s="34"/>
      <c r="L29" s="34"/>
      <c r="M29" s="34"/>
      <c r="N29" s="34"/>
    </row>
    <row r="30" spans="1:21" s="35" customFormat="1" ht="12">
      <c r="B30" s="34"/>
      <c r="C30" s="34"/>
      <c r="E30" s="34" t="s">
        <v>17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</row>
    <row r="31" spans="1:21" s="33" customFormat="1" ht="5.25" customHeight="1"/>
    <row r="32" spans="1:21" s="36" customFormat="1" ht="12">
      <c r="F32" s="34" t="s">
        <v>19</v>
      </c>
      <c r="G32" s="34"/>
      <c r="H32" s="34"/>
      <c r="I32" s="34" t="s">
        <v>20</v>
      </c>
      <c r="K32" s="34"/>
      <c r="L32" s="34"/>
      <c r="N32" s="34"/>
    </row>
    <row r="33" spans="4:15" s="36" customFormat="1" ht="12">
      <c r="E33" s="34"/>
      <c r="G33" s="34"/>
      <c r="H33" s="34"/>
      <c r="I33" s="38" t="s">
        <v>21</v>
      </c>
      <c r="J33" s="34"/>
      <c r="L33" s="34"/>
      <c r="M33" s="34"/>
      <c r="O33" s="37"/>
    </row>
    <row r="34" spans="4:15" s="36" customFormat="1" ht="12">
      <c r="F34" s="34"/>
      <c r="G34" s="34"/>
      <c r="H34" s="34"/>
      <c r="I34" s="38" t="s">
        <v>22</v>
      </c>
      <c r="J34" s="34"/>
      <c r="K34" s="34"/>
      <c r="L34" s="34"/>
      <c r="M34" s="34"/>
      <c r="O34" s="34"/>
    </row>
    <row r="35" spans="4:15" s="36" customFormat="1" ht="12">
      <c r="D35" s="33" t="s">
        <v>15</v>
      </c>
      <c r="E35" s="33" t="s">
        <v>23</v>
      </c>
      <c r="F35" s="34"/>
      <c r="G35" s="34"/>
      <c r="H35" s="34"/>
      <c r="I35" s="34"/>
      <c r="J35" s="34"/>
      <c r="K35" s="34"/>
      <c r="L35" s="34"/>
      <c r="M35" s="34"/>
      <c r="N35" s="34"/>
    </row>
    <row r="36" spans="4:15">
      <c r="J36" s="2"/>
      <c r="K36" s="2"/>
      <c r="L36" s="2"/>
      <c r="M36" s="2"/>
      <c r="N36" s="2"/>
    </row>
    <row r="37" spans="4:15">
      <c r="F37" s="2"/>
      <c r="G37" s="2"/>
      <c r="H37" s="2"/>
      <c r="I37" s="2"/>
      <c r="J37" s="2"/>
      <c r="K37" s="2"/>
      <c r="L37" s="2"/>
      <c r="M37" s="2"/>
      <c r="N37" s="2"/>
    </row>
    <row r="38" spans="4:15"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mergeCells count="94">
    <mergeCell ref="S15:U15"/>
    <mergeCell ref="O18:P18"/>
    <mergeCell ref="E3:F3"/>
    <mergeCell ref="O7:O8"/>
    <mergeCell ref="J13:K13"/>
    <mergeCell ref="J5:M5"/>
    <mergeCell ref="H3:I3"/>
    <mergeCell ref="J19:K19"/>
    <mergeCell ref="O19:P19"/>
    <mergeCell ref="T19:U19"/>
    <mergeCell ref="I20:K20"/>
    <mergeCell ref="N20:P20"/>
    <mergeCell ref="S20:U20"/>
    <mergeCell ref="L19:M19"/>
    <mergeCell ref="Q19:R19"/>
    <mergeCell ref="L20:M20"/>
    <mergeCell ref="Q20:R20"/>
    <mergeCell ref="A1:S1"/>
    <mergeCell ref="Q17:U17"/>
    <mergeCell ref="A17:A20"/>
    <mergeCell ref="B17:F17"/>
    <mergeCell ref="G17:K17"/>
    <mergeCell ref="L17:P17"/>
    <mergeCell ref="A12:A15"/>
    <mergeCell ref="L13:M13"/>
    <mergeCell ref="L14:M14"/>
    <mergeCell ref="L15:M15"/>
    <mergeCell ref="Q13:R13"/>
    <mergeCell ref="Q14:R14"/>
    <mergeCell ref="Q15:R15"/>
    <mergeCell ref="G12:K12"/>
    <mergeCell ref="L12:P12"/>
    <mergeCell ref="Q12:U12"/>
    <mergeCell ref="J18:K18"/>
    <mergeCell ref="L18:M18"/>
    <mergeCell ref="Q18:R18"/>
    <mergeCell ref="T14:U14"/>
    <mergeCell ref="B12:F12"/>
    <mergeCell ref="G13:H13"/>
    <mergeCell ref="G14:H14"/>
    <mergeCell ref="G15:H15"/>
    <mergeCell ref="E13:F13"/>
    <mergeCell ref="T18:U18"/>
    <mergeCell ref="E14:F14"/>
    <mergeCell ref="D15:F15"/>
    <mergeCell ref="J14:K14"/>
    <mergeCell ref="I15:K15"/>
    <mergeCell ref="O14:P14"/>
    <mergeCell ref="N15:P15"/>
    <mergeCell ref="G18:H18"/>
    <mergeCell ref="E18:F18"/>
    <mergeCell ref="B13:C13"/>
    <mergeCell ref="B14:C14"/>
    <mergeCell ref="B15:C15"/>
    <mergeCell ref="T24:U24"/>
    <mergeCell ref="N25:P25"/>
    <mergeCell ref="S25:U25"/>
    <mergeCell ref="A22:A25"/>
    <mergeCell ref="B22:F22"/>
    <mergeCell ref="G22:K22"/>
    <mergeCell ref="L22:P22"/>
    <mergeCell ref="B24:C24"/>
    <mergeCell ref="G24:H24"/>
    <mergeCell ref="G25:H25"/>
    <mergeCell ref="L25:M25"/>
    <mergeCell ref="L24:M24"/>
    <mergeCell ref="E23:F23"/>
    <mergeCell ref="J23:K23"/>
    <mergeCell ref="E24:F24"/>
    <mergeCell ref="J24:K24"/>
    <mergeCell ref="B25:C25"/>
    <mergeCell ref="Q23:R23"/>
    <mergeCell ref="Q24:R24"/>
    <mergeCell ref="Q25:R25"/>
    <mergeCell ref="O23:P23"/>
    <mergeCell ref="O24:P24"/>
    <mergeCell ref="D25:F25"/>
    <mergeCell ref="I25:K25"/>
    <mergeCell ref="P7:U7"/>
    <mergeCell ref="P8:U8"/>
    <mergeCell ref="Q22:U22"/>
    <mergeCell ref="B23:C23"/>
    <mergeCell ref="G23:H23"/>
    <mergeCell ref="L23:M23"/>
    <mergeCell ref="T23:U23"/>
    <mergeCell ref="B19:C19"/>
    <mergeCell ref="G19:H19"/>
    <mergeCell ref="B20:C20"/>
    <mergeCell ref="G20:H20"/>
    <mergeCell ref="E19:F19"/>
    <mergeCell ref="D20:F20"/>
    <mergeCell ref="T13:U13"/>
    <mergeCell ref="O13:P13"/>
    <mergeCell ref="B18:C18"/>
  </mergeCells>
  <phoneticPr fontId="1"/>
  <dataValidations count="3">
    <dataValidation type="list" allowBlank="1" showInputMessage="1" showErrorMessage="1" sqref="J8 B8 F8">
      <formula1>"○"</formula1>
    </dataValidation>
    <dataValidation type="list" allowBlank="1" showInputMessage="1" showErrorMessage="1" sqref="G3">
      <formula1>"Ａ,Ｂ,Ｃ,Ｄ"</formula1>
    </dataValidation>
    <dataValidation type="list" allowBlank="1" showInputMessage="1" showErrorMessage="1" sqref="O24 E14 J14 T14 E19 J19 O19 T19 E24 J24 T24">
      <formula1>"男,女,"</formula1>
    </dataValidation>
  </dataValidations>
  <pageMargins left="0.74803149606299213" right="0.43307086614173229" top="0.78740157480314965" bottom="0.23622047244094491" header="0.23622047244094491" footer="0.1968503937007874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slions</dc:creator>
  <cp:lastModifiedBy>user</cp:lastModifiedBy>
  <cp:lastPrinted>2017-01-27T02:28:57Z</cp:lastPrinted>
  <dcterms:created xsi:type="dcterms:W3CDTF">2010-01-13T05:38:08Z</dcterms:created>
  <dcterms:modified xsi:type="dcterms:W3CDTF">2017-01-27T02:29:48Z</dcterms:modified>
</cp:coreProperties>
</file>